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OSPITAIS\13- HLACAN\Sites\Conteúdo Acesso a Informação\7. Demonstrativos financeiros\Demonstrativo Financeiro Contratual\Demonstrativo Financeiro Contratual\Versão Receitas - Excel\"/>
    </mc:Choice>
  </mc:AlternateContent>
  <xr:revisionPtr revIDLastSave="0" documentId="13_ncr:1_{E74C938C-EF9F-4C46-B76B-1C7EA476E84B}" xr6:coauthVersionLast="45" xr6:coauthVersionMax="45" xr10:uidLastSave="{00000000-0000-0000-0000-000000000000}"/>
  <bookViews>
    <workbookView xWindow="-120" yWindow="-120" windowWidth="218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<sst xmlns="http://schemas.openxmlformats.org/spreadsheetml/2006/main" count="16" uniqueCount="16">
  <si>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</si>
  <si>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</si>
  <si>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</si>
  <si>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</si>
  <si>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</si>
  <si>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</si>
  <si>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</si>
  <si>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</si>
  <si>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</si>
  <si>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</si>
  <si>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</si>
  <si>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</si>
  <si>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</si>
  <si>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</si>
  <si>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Fonte: Sistema SES Gestão em Saúde</t>
  </si>
  <si>
    <t>HOSPITAL LACAN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</si>
</sst>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3" formatCode="_-* #,##0.00_-;\-* #,##0.00_-;_-* &quot;-&quot;??_-;_-@_-"/>
    <numFmt numFmtId="164" formatCode="[$R$-416]#,##0.00&quot; &quot;;&quot;-&quot;[$R$-416]#,##0.00&quot; &quot;;[$R$-416]&quot;-&quot;#&quot; &quot;;&quot; &quot;@&quot; &quot;"/>
    <numFmt numFmtId="165" formatCode="&quot; &quot;[$R$-416]&quot; &quot;#,##0.00&quot; &quot;;&quot;-&quot;[$R$-416]&quot; &quot;#,##0.00&quot; &quot;;&quot; &quot;[$R$-416]&quot; -&quot;00&quot; &quot;;&quot; &quot;@&quot; &quot;"/>
    <numFmt numFmtId="166" formatCode="#,##0.00&quot; &quot;;#,##0.00&quot; &quot;;&quot;-&quot;#&quot; &quot;;&quot; &quot;@&quot; &quot;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2" fillId="5" borderId="0" applyNumberFormat="0" applyBorder="0" applyProtection="0"/>
    <xf numFmtId="0" fontId="4" fillId="6" borderId="0" applyNumberFormat="0" applyBorder="0" applyProtection="0"/>
    <xf numFmtId="0" fontId="5" fillId="7" borderId="0" applyNumberFormat="0" applyBorder="0" applyProtection="0"/>
    <xf numFmtId="166" fontId="1" fillId="0" borderId="0" applyFont="0" applyBorder="0" applyProtection="0"/>
    <xf numFmtId="0" fontId="6" fillId="0" borderId="0" applyNumberFormat="0" applyBorder="0" applyProtection="0"/>
    <xf numFmtId="0" fontId="7" fillId="8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Alignment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2" xfId="1" applyNumberFormat="1" applyBorder="1"/>
    <xf numFmtId="164" fontId="0" fillId="0" borderId="3" xfId="0" applyNumberFormat="1" applyBorder="1"/>
    <xf numFmtId="8" fontId="0" fillId="0" borderId="0" xfId="0" applyNumberFormat="1" applyAlignment="1">
      <alignment vertical="center" wrapText="1"/>
    </xf>
  </cellXfs>
  <cellStyles count="22">
    <cellStyle name="Accent" xfId="3" xr:uid="{78D85E33-C95E-4579-BAA6-055962CF14BE}"/>
    <cellStyle name="Accent 1" xfId="4" xr:uid="{110DB3EE-492F-465D-A9B9-222ADD87F963}"/>
    <cellStyle name="Accent 2" xfId="5" xr:uid="{8CD13C22-969F-4D72-B58D-AA6B97281387}"/>
    <cellStyle name="Accent 3" xfId="6" xr:uid="{0F9C489E-D82A-464E-B495-4936FD2313BA}"/>
    <cellStyle name="Bad" xfId="7" xr:uid="{A9F7A630-CBFC-4D79-9778-22B98A242E19}"/>
    <cellStyle name="Error" xfId="8" xr:uid="{512D6082-06B4-48E6-99AF-22C9B71C81C3}"/>
    <cellStyle name="Excel Built-in Comma" xfId="9" xr:uid="{2FC43F37-04C8-4535-86F8-D8A9D8A08094}"/>
    <cellStyle name="Footnote" xfId="10" xr:uid="{6898B79A-FCD8-4FDB-BE8A-1E24BB7A24DC}"/>
    <cellStyle name="Good" xfId="11" xr:uid="{BDC5BF38-4194-4D73-82A0-3DD6FFE8F641}"/>
    <cellStyle name="Heading (user)" xfId="12" xr:uid="{EECFE925-99AF-472D-AEB3-05D721BF7C60}"/>
    <cellStyle name="Heading 1" xfId="13" xr:uid="{854F5823-6F8E-450A-964A-121B8FD564E5}"/>
    <cellStyle name="Heading 2" xfId="14" xr:uid="{A022F739-FD43-4D4A-AEF5-5E97C7EB54C9}"/>
    <cellStyle name="Hyperlink" xfId="15" xr:uid="{35A0F3C6-071B-43E5-8473-265A8F834E47}"/>
    <cellStyle name="Moeda 2" xfId="2" xr:uid="{D79EE6F2-34CB-4075-85F9-2DE610B0208B}"/>
    <cellStyle name="Neutral" xfId="16" xr:uid="{21C8FB5F-7477-4B20-927D-694236394E59}"/>
    <cellStyle name="Normal" xfId="0" builtinId="0"/>
    <cellStyle name="Normal 2" xfId="1" xr:uid="{95FB56A5-87DC-4F86-B5ED-F2EB9A398A23}"/>
    <cellStyle name="Note" xfId="17" xr:uid="{9BC9D075-722F-4BC1-A771-00E94AE44DD3}"/>
    <cellStyle name="Status" xfId="18" xr:uid="{40BFD693-9811-4CB7-8C47-EFACD3FAC270}"/>
    <cellStyle name="Text" xfId="19" xr:uid="{5028F007-6A2F-48E9-8AE8-045B6F087A83}"/>
    <cellStyle name="Vírgula 2" xfId="21" xr:uid="{701B38B0-61C3-4D85-8365-1D7C467D39ED}"/>
    <cellStyle name="Warning" xfId="20" xr:uid="{0BEB0B80-5531-4374-B125-5FCC6E8BF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B17" sqref="B17"/>
    </sheetView>
  </sheetViews>
  <sheetFormatPr defaultRowHeight="15" x14ac:dyDescent="0.25"/>
  <cols>
    <col min="1" max="1" width="11" customWidth="1"/>
    <col min="2" max="2" width="15.140625" customWidth="1"/>
  </cols>
  <sheetData>
    <row r="2" spans="1:2" x14ac:dyDescent="0.25">
      <c r="B2" s="2" t="s">
        <v>13</v>
      </c>
    </row>
    <row r="3" spans="1:2" x14ac:dyDescent="0.25">
      <c r="B3" s="2" t="s">
        <v>15</v>
      </c>
    </row>
    <row r="6" spans="1:2" x14ac:dyDescent="0.25">
      <c r="A6" s="3">
        <v>2019</v>
      </c>
      <c r="B6" s="3" t="s">
        <v>12</v>
      </c>
    </row>
    <row r="7" spans="1:2" x14ac:dyDescent="0.25">
      <c r="A7" s="4" t="s">
        <v>0</v>
      </c>
      <c r="B7" s="6">
        <v>0</v>
      </c>
    </row>
    <row r="8" spans="1:2" x14ac:dyDescent="0.25">
      <c r="A8" s="4" t="s">
        <v>1</v>
      </c>
      <c r="B8" s="6">
        <f>1158209.6+1158209.6</f>
        <v>2316419.2000000002</v>
      </c>
    </row>
    <row r="9" spans="1:2" x14ac:dyDescent="0.25">
      <c r="A9" s="4" t="s">
        <v>2</v>
      </c>
      <c r="B9" s="6">
        <v>1158209.6000000001</v>
      </c>
    </row>
    <row r="10" spans="1:2" x14ac:dyDescent="0.25">
      <c r="A10" s="4" t="s">
        <v>3</v>
      </c>
      <c r="B10" s="6">
        <v>1158209.6000000001</v>
      </c>
    </row>
    <row r="11" spans="1:2" x14ac:dyDescent="0.25">
      <c r="A11" s="4" t="s">
        <v>4</v>
      </c>
      <c r="B11" s="6">
        <v>1158209.6000000001</v>
      </c>
    </row>
    <row r="12" spans="1:2" x14ac:dyDescent="0.25">
      <c r="A12" s="4" t="s">
        <v>5</v>
      </c>
      <c r="B12" s="6">
        <v>1158209.6000000001</v>
      </c>
    </row>
    <row r="13" spans="1:2" x14ac:dyDescent="0.25">
      <c r="A13" s="4" t="s">
        <v>6</v>
      </c>
      <c r="B13" s="6">
        <v>1158209.6000000001</v>
      </c>
    </row>
    <row r="14" spans="1:2" x14ac:dyDescent="0.25">
      <c r="A14" s="4" t="s">
        <v>7</v>
      </c>
      <c r="B14" s="6">
        <v>1158209.6000000001</v>
      </c>
    </row>
    <row r="15" spans="1:2" x14ac:dyDescent="0.25">
      <c r="A15" s="4" t="s">
        <v>8</v>
      </c>
      <c r="B15" s="6">
        <v>1158209.6000000001</v>
      </c>
    </row>
    <row r="16" spans="1:2" x14ac:dyDescent="0.25">
      <c r="A16" s="4" t="s">
        <v>9</v>
      </c>
      <c r="B16" s="6">
        <v>1158209.6000000001</v>
      </c>
    </row>
    <row r="17" spans="1:2" x14ac:dyDescent="0.25">
      <c r="A17" s="4" t="s">
        <v>10</v>
      </c>
      <c r="B17" s="7">
        <v>1158209.6000000001</v>
      </c>
    </row>
    <row r="18" spans="1:2" x14ac:dyDescent="0.25">
      <c r="A18" s="4" t="s">
        <v>11</v>
      </c>
      <c r="B18" s="5"/>
    </row>
    <row r="21" spans="1:2" x14ac:dyDescent="0.25">
      <c r="A21" s="1" t="s">
        <v>14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Audrey Navarro</cp:lastModifiedBy>
  <cp:lastPrinted>2018-08-24T20:39:14Z</cp:lastPrinted>
  <dcterms:created xsi:type="dcterms:W3CDTF">2018-08-24T20:28:36Z</dcterms:created>
  <dcterms:modified xsi:type="dcterms:W3CDTF">2019-12-18T13:25:51Z</dcterms:modified>
</cp:coreProperties>
</file>